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Ashari\Desktop\شبکه آزمایشگاهی\پیوست های درخواست تاسیس شبکه آزمایشگاهی\پیوست ویرایش شده شبکه\جداول ویرایش شده درخواست تاسیس شبکه آزمایشگاهی\فارسی\"/>
    </mc:Choice>
  </mc:AlternateContent>
  <bookViews>
    <workbookView xWindow="-105" yWindow="-105" windowWidth="23250" windowHeight="12570" tabRatio="706" activeTab="1"/>
  </bookViews>
  <sheets>
    <sheet name="راهنما" sheetId="4" r:id="rId1"/>
    <sheet name="شبکه آزمایشگاهی درمان" sheetId="1" r:id="rId2"/>
    <sheet name="شبکه آزمایشگاهی بهداشت" sheetId="2" r:id="rId3"/>
    <sheet name="شبکه آزمایشگاهی بهداشت و درمان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3" l="1"/>
  <c r="K16" i="3"/>
  <c r="L16" i="3"/>
  <c r="M16" i="3"/>
  <c r="N16" i="3"/>
  <c r="O16" i="3"/>
  <c r="I16" i="3"/>
  <c r="D11" i="3"/>
  <c r="E11" i="3"/>
  <c r="F11" i="3"/>
  <c r="G11" i="3"/>
  <c r="H11" i="3"/>
  <c r="C11" i="3"/>
  <c r="O7" i="3"/>
  <c r="O6" i="3"/>
  <c r="O5" i="3"/>
  <c r="O4" i="3"/>
  <c r="O15" i="3"/>
  <c r="O14" i="3"/>
  <c r="O13" i="3"/>
  <c r="O12" i="3"/>
  <c r="O10" i="3"/>
  <c r="O9" i="3"/>
  <c r="O8" i="3"/>
  <c r="J13" i="1"/>
  <c r="K13" i="1"/>
  <c r="L13" i="1"/>
  <c r="M13" i="1"/>
  <c r="N13" i="1"/>
  <c r="I13" i="1"/>
  <c r="O10" i="1"/>
  <c r="O11" i="1"/>
  <c r="O12" i="1"/>
  <c r="O9" i="1"/>
  <c r="O5" i="1"/>
  <c r="O6" i="1"/>
  <c r="O7" i="1"/>
  <c r="O8" i="1"/>
  <c r="D8" i="1"/>
  <c r="E8" i="1"/>
  <c r="F8" i="1"/>
  <c r="G8" i="1"/>
  <c r="H8" i="1"/>
  <c r="C8" i="1"/>
  <c r="O11" i="2"/>
  <c r="O10" i="2"/>
  <c r="O9" i="2"/>
  <c r="O8" i="2"/>
  <c r="O6" i="2"/>
  <c r="O5" i="2"/>
  <c r="O4" i="2"/>
  <c r="O4" i="1"/>
  <c r="O13" i="1" l="1"/>
  <c r="O7" i="2"/>
  <c r="O12" i="2"/>
</calcChain>
</file>

<file path=xl/sharedStrings.xml><?xml version="1.0" encoding="utf-8"?>
<sst xmlns="http://schemas.openxmlformats.org/spreadsheetml/2006/main" count="118" uniqueCount="59">
  <si>
    <t>قبل از تاسیس شبکه</t>
  </si>
  <si>
    <t>بعد از تاسیس شبکه</t>
  </si>
  <si>
    <t>آزمایشگاههای میانی</t>
  </si>
  <si>
    <t>واحدهای نمونه برداری</t>
  </si>
  <si>
    <t>تعاریف</t>
  </si>
  <si>
    <t>شبکه آزمایشگاهی درمان</t>
  </si>
  <si>
    <t>شبکه آزمایشگاهی بهداشت</t>
  </si>
  <si>
    <t>شبکه آزمایشگاهی بهداشت و درمان</t>
  </si>
  <si>
    <t>مدیریت و کارشناسان اداره کل آزمایشگاه مرجع سلامت در تمام مراحل اجرایی تاسیس شبکه همراه و همگام دانشگاه خواهند بود.</t>
  </si>
  <si>
    <t>نکته: بهتر است صفحات اضافی (تکمیل نشده) حذف شود.</t>
  </si>
  <si>
    <t>درخواست تاسیس شبکه باید در فرم مخصوص ثبت و به همراه همه مستندات خواسته شده به معاونت درمان وزارت بهداشت، درمان و آموزش پزشکی ارسال شود.</t>
  </si>
  <si>
    <t>پیوست منابع انسانی شبکه آزمایشگاهی بهداشت - مسئول فنی</t>
  </si>
  <si>
    <t>پیوست منابع انسانی شبکه آزمایشگاهی درمان - مسئول فنی</t>
  </si>
  <si>
    <t>توضیحات</t>
  </si>
  <si>
    <t>پیوست منابع انسانی شبکه آزمایشگاهی ادغام شده بهداشت و درمان - مسئول فنی</t>
  </si>
  <si>
    <t>آزمایشگاه های بیمارستانی</t>
  </si>
  <si>
    <t>آزمایشگاه های غیر بیمارستانی</t>
  </si>
  <si>
    <t>آزمایشگاه های مرجع درمان</t>
  </si>
  <si>
    <t>سایر آزمایشگاه ها با ذکر نام</t>
  </si>
  <si>
    <t>آزمایشگاه /آزمایشگاه های مرکزی</t>
  </si>
  <si>
    <t>آزمایشگاه های میانی</t>
  </si>
  <si>
    <t>آزمایشگاه مرجع درمان</t>
  </si>
  <si>
    <t>جمع</t>
  </si>
  <si>
    <t>تعداد آسیب شناسی تشریحی و بالینی</t>
  </si>
  <si>
    <t>تعداد آسیب شناسی تشریحی</t>
  </si>
  <si>
    <t>تعداد دکترای علوم آزمایشگاهی</t>
  </si>
  <si>
    <t>تعداد متخصص علوم آزمایشگاهی</t>
  </si>
  <si>
    <t>تعداد (PHD) تک رشته ای با ذکر رشته</t>
  </si>
  <si>
    <t>دانشگاه/دانشکده علوم پزشکی ...</t>
  </si>
  <si>
    <t>دانشگاه علوم پزشکی ...</t>
  </si>
  <si>
    <t>آزمایشگاه های سطخ 2 و مرجع</t>
  </si>
  <si>
    <t>آزمایشگاههای سطح 1</t>
  </si>
  <si>
    <t>جمع کل</t>
  </si>
  <si>
    <t>آزمایشگاههای مرجع</t>
  </si>
  <si>
    <t>تعداد مسئول فنی موجود</t>
  </si>
  <si>
    <t>تعداد مسئول بعد از تاسیس شبکه</t>
  </si>
  <si>
    <t xml:space="preserve">توضیحات در مورد رشته تحصیلی دکترای تک رشته ای  (PHD) در هر مرکز </t>
  </si>
  <si>
    <t>شبکه آزمایشگاهی است که از تجمیع آزمایشگاه‌های دولتی تحت پوشش معاونت درمان یک دانشگاه علوم پزشکی تشکیل می‌شود؛ و زیر نظر یک تیم مدیریتی متشکل از معاون محترم درمان، مدیر امور آزمایشگاه‌های معاونت درمان، و مسئولین فنی آزمایشگاه‌های تحت پوشش، با ریاست معاون درمان، اداره می‌شود.</t>
  </si>
  <si>
    <t>شبکه آزمایشگاهی است که از تجمیع آزمایشگاه‌های دولتی تحت پوشش معاونت بهداشت یک دانشگاه علوم پزشکی تشکیل می‌شود؛ و زیر نظر یک تیم مدیریتی متشکل از معاون محترم بهداشت، مدیر امور آزمایشگاه‌های معاونت بهداشت، و مسئولین فنی آزمایشگاه‌های تحت پوشش، با ریاست معاون بهداشت، اداره می‌شود.</t>
  </si>
  <si>
    <t>شبکه آزمایشگاهی است که از تجمیع آزمایشگاه‌های دولتی تحت پوشش معاونت‌های بهداشت و درمان یک دانشگاه علوم پزشکی تشکیل می‌شود؛ و زیر یک تیم مدیریتی متشکل از رییس محترم دانشگاه، معاون محترم درمان، معاون محترم بهداشت، مدیران امور آزمایشگاه‌های معاونت‌های بهداشت و درمان، و مسئولین فنی آزمایشگاه‌های تحت پوشش هر دو معاونت، با ریاست رییس دانشگاه، اداره می‌شود.</t>
  </si>
  <si>
    <t>توضیحات کلی</t>
  </si>
  <si>
    <t>بهتر است این فرم و سایر فرم های مورد نیاز با هماهنگی معاونت توسعه دانشگاه تکمیل شود. تا موانع اجرای آن شناسایی و راهکار انجام آن با مشورت همه ذی نفعان اندیشیده شود.</t>
  </si>
  <si>
    <t>ارائه همه پیوست ها برای صدور پروانه تاسیس شبکه آزمایشگاهی درخواست شده، الزامی است. چنانچه پیوست ها کامل نباشد، پروانه مشروط صادر خواهد شد. و صدور پروانه تاسیس منوط به رفع نواقص خواهد گردید.</t>
  </si>
  <si>
    <t xml:space="preserve">برخی پیوست ها دارای چند صفحه هستند. صفحات مختلف این پیوست ها بسته به صلاحدید دانشگاه تکمیل و ارسال خواهد شد. به عبارت دیگر اگر دانشگاه قصد تاسیس شبکه آزمایشگاهی درمان و شبکه آزمایشگاهی بهداشت به صورت جداگانه داشته باشد، صفحات اول و دوم را تکمیل و به صورت جداگانه برای آنها درخواست پروانه تاسیس می کند. و اگر بخواهد شبکه ادغام یافته تاسیس کند، صفحه سوم را تکمیل کرده و درخواست شبکه را به صورت یکجا درخواست می نماید. </t>
  </si>
  <si>
    <t>توضیحات اختصاصی</t>
  </si>
  <si>
    <t>این جدول شامل دو بخش کلی قبل از تاسیس شبکه و بعد از تاسیس شبکه است.</t>
  </si>
  <si>
    <t>چنانچه توضیحاتی لازم است، در ستون سمت چپ وارد کنید.</t>
  </si>
  <si>
    <t>اگر قصد جابجایی مسئولین فنی را ندارید، نیازی نیست قسمت بعد از تاسیس شبکه را تکمیل کنید و می توانید این قسمت از فرم را با درج توضیح کوتاهی خالی ارسال کنید.</t>
  </si>
  <si>
    <t>در ردیف های مربوط به قبل از تاسیس شبکه، باید تعداد مسئول فنی مراکز موجود ثبت شود. تا سرمایه مسئول فنی موجود در دانشگاه مشخص شود.</t>
  </si>
  <si>
    <t xml:space="preserve">در ردیف های بعد از تاسیس شبکه، باید تعداد مسئول فنی آزمایشگاه های میانی و آزمایشگاه های مرکزی مشخص شود. </t>
  </si>
  <si>
    <t>آزمایشگاههای بیمارستانی</t>
  </si>
  <si>
    <t>آزمایشگاههای غیر بیمارستانی</t>
  </si>
  <si>
    <t xml:space="preserve">تعداد کل </t>
  </si>
  <si>
    <t xml:space="preserve">این فرم به شما کمک می کند مسئولین فنی موجود در آزمایشگاه های فعلی را به روز رسانی کرده و طوری بازآرایی کنید که تمام مراکز عضو شبکه تحت مسئولیت و نظارت حداقل یک مسئول فنی فعالیت کنند. کمیته عالی شبکه های آزمایشگاهی، تناسب بین تعداد و تخصص مسئولین فنی با دامنه خدمات مراکز مختلف شبکه را بررسی و در مورد آن اظهار نظر خواهد کرد.  </t>
  </si>
  <si>
    <t>توجه : رییس هر دانشگاه می تواند پس از مشورت با معاونین و مشاورین خود، و با در نظر گرفتن تمام جوانب و صرفه و صلاح دانشگاه، برای شبکه آزمایشگاهی دانشگاه، به یکی از اشکال زیر تقاضای تاسیس شبکه کند: 
1) شبکه آزمایشگاهی درمان + شبکه آزمایشگاهی بهداشت
2) شبکه آزمایشگاهی ادغام یافته بهداشت و درمان</t>
  </si>
  <si>
    <t>از اضافه کردن یا حذف کردن ستون و سطر به این فرم جدا خودداری و توضیحات احتمالی را در ستون سمت چپ وارد کنید.</t>
  </si>
  <si>
    <t xml:space="preserve">تعداد PHD دوره تکمیلی علوم آزمایشگاهی </t>
  </si>
  <si>
    <t>تعداد PHD دوره تکمیلی علوم آزمایشگاهی</t>
  </si>
  <si>
    <t>تعداد PHD  دوره تکمیلی علوم آزمایشگاهی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</si>
</sst>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20"/>
      <color theme="1"/>
      <name val="B Titr"/>
      <charset val="178"/>
    </font>
    <font>
      <b/>
      <sz val="20"/>
      <color theme="1"/>
      <name val="B Nazanin"/>
      <charset val="178"/>
    </font>
    <font>
      <sz val="20"/>
      <color theme="1"/>
      <name val="B Titr"/>
      <charset val="178"/>
    </font>
    <font>
      <sz val="12"/>
      <color theme="1"/>
      <name val="B Nazanin"/>
      <charset val="178"/>
    </font>
    <font>
      <b/>
      <sz val="14"/>
      <color theme="1"/>
      <name val="Calibri"/>
      <family val="2"/>
      <scheme val="minor"/>
    </font>
    <font>
      <b/>
      <sz val="12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textRotation="90" wrapText="1" readingOrder="2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 readingOrder="2"/>
    </xf>
    <xf numFmtId="0" fontId="6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3" fillId="7" borderId="3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3"/>
  <sheetViews>
    <sheetView rightToLeft="1" topLeftCell="A13" zoomScale="113" zoomScaleNormal="113" workbookViewId="0">
      <selection activeCell="A6" sqref="A6:B6"/>
    </sheetView>
  </sheetViews>
  <sheetFormatPr defaultColWidth="8.7109375" defaultRowHeight="18.75" x14ac:dyDescent="0.25"/>
  <cols>
    <col min="1" max="1" width="35.28515625" style="11" bestFit="1" customWidth="1"/>
    <col min="2" max="2" width="139.140625" style="10" customWidth="1"/>
    <col min="3" max="16384" width="8.7109375" style="9"/>
  </cols>
  <sheetData>
    <row r="1" spans="1:2" ht="40.5" x14ac:dyDescent="0.25">
      <c r="A1" s="27" t="s">
        <v>4</v>
      </c>
      <c r="B1" s="27"/>
    </row>
    <row r="2" spans="1:2" ht="37.5" x14ac:dyDescent="0.25">
      <c r="A2" s="21" t="s">
        <v>5</v>
      </c>
      <c r="B2" s="22" t="s">
        <v>37</v>
      </c>
    </row>
    <row r="3" spans="1:2" ht="37.5" x14ac:dyDescent="0.25">
      <c r="A3" s="21" t="s">
        <v>6</v>
      </c>
      <c r="B3" s="22" t="s">
        <v>38</v>
      </c>
    </row>
    <row r="4" spans="1:2" ht="56.25" x14ac:dyDescent="0.25">
      <c r="A4" s="21" t="s">
        <v>7</v>
      </c>
      <c r="B4" s="22" t="s">
        <v>39</v>
      </c>
    </row>
    <row r="5" spans="1:2" ht="40.5" x14ac:dyDescent="0.25">
      <c r="A5" s="27" t="s">
        <v>40</v>
      </c>
      <c r="B5" s="27"/>
    </row>
    <row r="6" spans="1:2" ht="46.9" customHeight="1" x14ac:dyDescent="0.25">
      <c r="A6" s="23" t="s">
        <v>55</v>
      </c>
      <c r="B6" s="23"/>
    </row>
    <row r="7" spans="1:2" ht="58.15" customHeight="1" x14ac:dyDescent="0.25">
      <c r="A7" s="30" t="s">
        <v>54</v>
      </c>
      <c r="B7" s="30"/>
    </row>
    <row r="8" spans="1:2" ht="18.600000000000001" customHeight="1" x14ac:dyDescent="0.25">
      <c r="A8" s="25" t="s">
        <v>8</v>
      </c>
      <c r="B8" s="25"/>
    </row>
    <row r="9" spans="1:2" ht="18.600000000000001" customHeight="1" x14ac:dyDescent="0.25">
      <c r="A9" s="30" t="s">
        <v>41</v>
      </c>
      <c r="B9" s="30"/>
    </row>
    <row r="10" spans="1:2" ht="18.600000000000001" customHeight="1" x14ac:dyDescent="0.25">
      <c r="A10" s="25" t="s">
        <v>10</v>
      </c>
      <c r="B10" s="25"/>
    </row>
    <row r="11" spans="1:2" x14ac:dyDescent="0.25">
      <c r="A11" s="30" t="s">
        <v>42</v>
      </c>
      <c r="B11" s="30"/>
    </row>
    <row r="12" spans="1:2" ht="42.6" customHeight="1" x14ac:dyDescent="0.25">
      <c r="A12" s="25" t="s">
        <v>43</v>
      </c>
      <c r="B12" s="25"/>
    </row>
    <row r="13" spans="1:2" x14ac:dyDescent="0.25">
      <c r="A13" s="30" t="s">
        <v>9</v>
      </c>
      <c r="B13" s="30"/>
    </row>
    <row r="14" spans="1:2" ht="46.15" customHeight="1" x14ac:dyDescent="0.25">
      <c r="A14" s="27" t="s">
        <v>44</v>
      </c>
      <c r="B14" s="27"/>
    </row>
    <row r="15" spans="1:2" ht="55.15" customHeight="1" x14ac:dyDescent="0.25">
      <c r="A15" s="28" t="s">
        <v>53</v>
      </c>
      <c r="B15" s="28"/>
    </row>
    <row r="16" spans="1:2" ht="27.6" customHeight="1" x14ac:dyDescent="0.25">
      <c r="A16" s="29" t="s">
        <v>47</v>
      </c>
      <c r="B16" s="29"/>
    </row>
    <row r="17" spans="1:2" ht="27.6" customHeight="1" x14ac:dyDescent="0.25">
      <c r="A17" s="24" t="s">
        <v>45</v>
      </c>
      <c r="B17" s="24"/>
    </row>
    <row r="18" spans="1:2" ht="27.6" customHeight="1" x14ac:dyDescent="0.25">
      <c r="A18" s="25" t="s">
        <v>48</v>
      </c>
      <c r="B18" s="25"/>
    </row>
    <row r="19" spans="1:2" ht="27.6" customHeight="1" x14ac:dyDescent="0.25">
      <c r="A19" s="24" t="s">
        <v>49</v>
      </c>
      <c r="B19" s="24"/>
    </row>
    <row r="20" spans="1:2" ht="27.6" customHeight="1" x14ac:dyDescent="0.25">
      <c r="A20" s="25" t="s">
        <v>46</v>
      </c>
      <c r="B20" s="25"/>
    </row>
    <row r="21" spans="1:2" ht="27.6" customHeight="1" x14ac:dyDescent="0.25">
      <c r="A21" s="24"/>
      <c r="B21" s="24"/>
    </row>
    <row r="22" spans="1:2" ht="27.6" customHeight="1" x14ac:dyDescent="0.25">
      <c r="A22" s="25"/>
      <c r="B22" s="25"/>
    </row>
    <row r="23" spans="1:2" ht="27.6" customHeight="1" x14ac:dyDescent="0.25">
      <c r="A23" s="26"/>
      <c r="B23" s="26"/>
    </row>
  </sheetData>
  <mergeCells count="20">
    <mergeCell ref="A1:B1"/>
    <mergeCell ref="A7:B7"/>
    <mergeCell ref="A9:B9"/>
    <mergeCell ref="A10:B10"/>
    <mergeCell ref="A11:B11"/>
    <mergeCell ref="A5:B5"/>
    <mergeCell ref="A23:B23"/>
    <mergeCell ref="A14:B14"/>
    <mergeCell ref="A15:B15"/>
    <mergeCell ref="A16:B16"/>
    <mergeCell ref="A17:B17"/>
    <mergeCell ref="A18:B18"/>
    <mergeCell ref="A6:B6"/>
    <mergeCell ref="A19:B19"/>
    <mergeCell ref="A20:B20"/>
    <mergeCell ref="A21:B21"/>
    <mergeCell ref="A22:B22"/>
    <mergeCell ref="A13:B13"/>
    <mergeCell ref="A12:B12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3"/>
  <sheetViews>
    <sheetView rightToLeft="1" tabSelected="1" topLeftCell="A2" zoomScale="70" zoomScaleNormal="70" workbookViewId="0">
      <selection activeCell="M10" sqref="M10"/>
    </sheetView>
  </sheetViews>
  <sheetFormatPr defaultColWidth="9.140625" defaultRowHeight="18" x14ac:dyDescent="0.45"/>
  <cols>
    <col min="1" max="1" width="9.140625" style="1"/>
    <col min="2" max="2" width="32" style="3" bestFit="1" customWidth="1"/>
    <col min="3" max="3" width="9.85546875" style="5" bestFit="1" customWidth="1"/>
    <col min="4" max="4" width="5.42578125" style="5" bestFit="1" customWidth="1"/>
    <col min="5" max="7" width="9.85546875" style="5" bestFit="1" customWidth="1"/>
    <col min="8" max="8" width="9.5703125" style="5" bestFit="1" customWidth="1"/>
    <col min="9" max="9" width="9.85546875" style="5" bestFit="1" customWidth="1"/>
    <col min="10" max="10" width="5.42578125" style="5" bestFit="1" customWidth="1"/>
    <col min="11" max="12" width="9.85546875" style="5" bestFit="1" customWidth="1"/>
    <col min="13" max="13" width="9.85546875" style="1" bestFit="1" customWidth="1"/>
    <col min="14" max="14" width="9.5703125" style="1" bestFit="1" customWidth="1"/>
    <col min="15" max="15" width="9.140625" style="1"/>
    <col min="16" max="16" width="40.5703125" style="1" customWidth="1"/>
    <col min="17" max="17" width="64.5703125" style="5" customWidth="1"/>
    <col min="18" max="16384" width="9.140625" style="1"/>
  </cols>
  <sheetData>
    <row r="1" spans="1:17" ht="40.5" x14ac:dyDescent="1.0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2" customFormat="1" ht="33.75" x14ac:dyDescent="0.25">
      <c r="A2" s="38" t="s">
        <v>29</v>
      </c>
      <c r="B2" s="38"/>
      <c r="C2" s="31" t="s">
        <v>34</v>
      </c>
      <c r="D2" s="31"/>
      <c r="E2" s="31"/>
      <c r="F2" s="31"/>
      <c r="G2" s="31"/>
      <c r="H2" s="31"/>
      <c r="I2" s="31" t="s">
        <v>35</v>
      </c>
      <c r="J2" s="31"/>
      <c r="K2" s="31"/>
      <c r="L2" s="31"/>
      <c r="M2" s="31"/>
      <c r="N2" s="31"/>
      <c r="O2" s="31" t="s">
        <v>22</v>
      </c>
      <c r="P2" s="32" t="s">
        <v>36</v>
      </c>
      <c r="Q2" s="36" t="s">
        <v>13</v>
      </c>
    </row>
    <row r="3" spans="1:17" s="2" customFormat="1" ht="207" customHeight="1" x14ac:dyDescent="0.25">
      <c r="A3" s="38"/>
      <c r="B3" s="38"/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56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57</v>
      </c>
      <c r="O3" s="31"/>
      <c r="P3" s="33"/>
      <c r="Q3" s="37"/>
    </row>
    <row r="4" spans="1:17" s="2" customFormat="1" ht="33.75" x14ac:dyDescent="0.45">
      <c r="A4" s="39" t="s">
        <v>0</v>
      </c>
      <c r="B4" s="6" t="s">
        <v>15</v>
      </c>
      <c r="C4" s="18"/>
      <c r="D4" s="18"/>
      <c r="E4" s="18"/>
      <c r="F4" s="18"/>
      <c r="G4" s="18"/>
      <c r="H4" s="18"/>
      <c r="I4" s="4"/>
      <c r="J4" s="4"/>
      <c r="K4" s="4"/>
      <c r="L4" s="4"/>
      <c r="M4" s="4"/>
      <c r="N4" s="4"/>
      <c r="O4" s="17">
        <f>SUM(C4:H4)</f>
        <v>0</v>
      </c>
      <c r="P4" s="14"/>
    </row>
    <row r="5" spans="1:17" s="2" customFormat="1" ht="33.75" x14ac:dyDescent="0.45">
      <c r="A5" s="39"/>
      <c r="B5" s="6" t="s">
        <v>16</v>
      </c>
      <c r="C5" s="18"/>
      <c r="D5" s="18"/>
      <c r="E5" s="18"/>
      <c r="F5" s="18"/>
      <c r="G5" s="18"/>
      <c r="H5" s="18"/>
      <c r="I5" s="4"/>
      <c r="J5" s="4"/>
      <c r="K5" s="4"/>
      <c r="L5" s="4"/>
      <c r="M5" s="4"/>
      <c r="N5" s="4"/>
      <c r="O5" s="17">
        <f t="shared" ref="O5:O8" si="0">SUM(C5:H5)</f>
        <v>0</v>
      </c>
      <c r="P5" s="14"/>
      <c r="Q5" s="5"/>
    </row>
    <row r="6" spans="1:17" s="2" customFormat="1" ht="33.75" x14ac:dyDescent="0.45">
      <c r="A6" s="39"/>
      <c r="B6" s="6" t="s">
        <v>17</v>
      </c>
      <c r="C6" s="18"/>
      <c r="D6" s="18"/>
      <c r="E6" s="18"/>
      <c r="F6" s="18"/>
      <c r="G6" s="18"/>
      <c r="H6" s="18"/>
      <c r="I6" s="4"/>
      <c r="J6" s="4"/>
      <c r="K6" s="4"/>
      <c r="L6" s="4"/>
      <c r="M6" s="4"/>
      <c r="N6" s="4"/>
      <c r="O6" s="17">
        <f t="shared" si="0"/>
        <v>0</v>
      </c>
      <c r="P6" s="14"/>
      <c r="Q6" s="5"/>
    </row>
    <row r="7" spans="1:17" ht="33.75" x14ac:dyDescent="0.45">
      <c r="A7" s="39"/>
      <c r="B7" s="6" t="s">
        <v>18</v>
      </c>
      <c r="C7" s="18"/>
      <c r="D7" s="18"/>
      <c r="E7" s="18"/>
      <c r="F7" s="18"/>
      <c r="G7" s="18"/>
      <c r="H7" s="18"/>
      <c r="I7" s="4"/>
      <c r="J7" s="4"/>
      <c r="K7" s="4"/>
      <c r="L7" s="4"/>
      <c r="M7" s="4"/>
      <c r="N7" s="4"/>
      <c r="O7" s="17">
        <f t="shared" si="0"/>
        <v>0</v>
      </c>
      <c r="P7" s="15"/>
    </row>
    <row r="8" spans="1:17" ht="33.75" x14ac:dyDescent="0.45">
      <c r="A8" s="13"/>
      <c r="B8" s="6" t="s">
        <v>32</v>
      </c>
      <c r="C8" s="18">
        <f>SUM(C4:C7)</f>
        <v>0</v>
      </c>
      <c r="D8" s="18">
        <f t="shared" ref="D8:H8" si="1">SUM(D4:D7)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4"/>
      <c r="J8" s="4"/>
      <c r="K8" s="4"/>
      <c r="L8" s="4"/>
      <c r="M8" s="4"/>
      <c r="N8" s="4"/>
      <c r="O8" s="17">
        <f t="shared" si="0"/>
        <v>0</v>
      </c>
      <c r="P8" s="15"/>
    </row>
    <row r="9" spans="1:17" ht="48" x14ac:dyDescent="0.45">
      <c r="A9" s="40" t="s">
        <v>1</v>
      </c>
      <c r="B9" s="7" t="s">
        <v>19</v>
      </c>
      <c r="C9" s="4"/>
      <c r="D9" s="4"/>
      <c r="E9" s="4"/>
      <c r="F9" s="4"/>
      <c r="G9" s="4"/>
      <c r="H9" s="4"/>
      <c r="I9" s="19"/>
      <c r="J9" s="19"/>
      <c r="K9" s="19"/>
      <c r="L9" s="19"/>
      <c r="M9" s="19"/>
      <c r="N9" s="19"/>
      <c r="O9" s="17">
        <f>SUM(I9:N9)</f>
        <v>0</v>
      </c>
      <c r="P9" s="15"/>
    </row>
    <row r="10" spans="1:17" ht="33.75" x14ac:dyDescent="0.45">
      <c r="A10" s="40"/>
      <c r="B10" s="7" t="s">
        <v>20</v>
      </c>
      <c r="C10" s="4"/>
      <c r="D10" s="4"/>
      <c r="E10" s="4"/>
      <c r="F10" s="4"/>
      <c r="G10" s="4"/>
      <c r="H10" s="4"/>
      <c r="I10" s="19"/>
      <c r="J10" s="19"/>
      <c r="K10" s="19"/>
      <c r="L10" s="19"/>
      <c r="M10" s="19"/>
      <c r="N10" s="19"/>
      <c r="O10" s="17">
        <f t="shared" ref="O10:O13" si="2">SUM(I10:N10)</f>
        <v>0</v>
      </c>
      <c r="P10" s="15"/>
    </row>
    <row r="11" spans="1:17" ht="33.75" x14ac:dyDescent="0.45">
      <c r="A11" s="40"/>
      <c r="B11" s="7" t="s">
        <v>3</v>
      </c>
      <c r="C11" s="4"/>
      <c r="D11" s="4"/>
      <c r="E11" s="4"/>
      <c r="F11" s="4"/>
      <c r="G11" s="4"/>
      <c r="H11" s="4"/>
      <c r="I11" s="19"/>
      <c r="J11" s="19"/>
      <c r="K11" s="19"/>
      <c r="L11" s="19"/>
      <c r="M11" s="19"/>
      <c r="N11" s="19"/>
      <c r="O11" s="17">
        <f t="shared" si="2"/>
        <v>0</v>
      </c>
      <c r="P11" s="15"/>
    </row>
    <row r="12" spans="1:17" ht="33.75" x14ac:dyDescent="0.45">
      <c r="A12" s="40"/>
      <c r="B12" s="7" t="s">
        <v>21</v>
      </c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7">
        <f t="shared" si="2"/>
        <v>0</v>
      </c>
      <c r="P12" s="15"/>
    </row>
    <row r="13" spans="1:17" ht="33.75" x14ac:dyDescent="0.45">
      <c r="A13" s="8"/>
      <c r="B13" s="7" t="s">
        <v>32</v>
      </c>
      <c r="C13" s="4"/>
      <c r="D13" s="4"/>
      <c r="E13" s="4"/>
      <c r="F13" s="4"/>
      <c r="G13" s="4"/>
      <c r="H13" s="4"/>
      <c r="I13" s="19">
        <f>SUM(I9:I12)</f>
        <v>0</v>
      </c>
      <c r="J13" s="19">
        <f t="shared" ref="J13:N13" si="3">SUM(J9:J12)</f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7">
        <f t="shared" si="2"/>
        <v>0</v>
      </c>
      <c r="P13" s="15"/>
    </row>
  </sheetData>
  <mergeCells count="9">
    <mergeCell ref="A4:A7"/>
    <mergeCell ref="A9:A12"/>
    <mergeCell ref="I2:N2"/>
    <mergeCell ref="O2:O3"/>
    <mergeCell ref="P2:P3"/>
    <mergeCell ref="A1:P1"/>
    <mergeCell ref="Q2:Q3"/>
    <mergeCell ref="A2:B3"/>
    <mergeCell ref="C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12"/>
  <sheetViews>
    <sheetView rightToLeft="1" zoomScale="70" zoomScaleNormal="70" workbookViewId="0">
      <selection activeCell="M10" sqref="M10"/>
    </sheetView>
  </sheetViews>
  <sheetFormatPr defaultColWidth="9.140625" defaultRowHeight="18" x14ac:dyDescent="0.45"/>
  <cols>
    <col min="1" max="1" width="9.140625" style="1"/>
    <col min="2" max="2" width="32" style="3" bestFit="1" customWidth="1"/>
    <col min="3" max="10" width="5.5703125" style="5" bestFit="1" customWidth="1"/>
    <col min="11" max="14" width="5.5703125" style="1" bestFit="1" customWidth="1"/>
    <col min="15" max="15" width="9.140625" style="16"/>
    <col min="16" max="16" width="37.7109375" style="1" customWidth="1"/>
    <col min="17" max="17" width="64.5703125" style="5" customWidth="1"/>
    <col min="18" max="16384" width="9.140625" style="1"/>
  </cols>
  <sheetData>
    <row r="1" spans="1:17" ht="40.5" x14ac:dyDescent="1.05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2" customFormat="1" ht="33.75" x14ac:dyDescent="0.25">
      <c r="A2" s="38" t="s">
        <v>29</v>
      </c>
      <c r="B2" s="38"/>
      <c r="C2" s="31" t="s">
        <v>34</v>
      </c>
      <c r="D2" s="31"/>
      <c r="E2" s="31"/>
      <c r="F2" s="31"/>
      <c r="G2" s="31"/>
      <c r="H2" s="31"/>
      <c r="I2" s="31" t="s">
        <v>35</v>
      </c>
      <c r="J2" s="31"/>
      <c r="K2" s="31"/>
      <c r="L2" s="31"/>
      <c r="M2" s="31"/>
      <c r="N2" s="31"/>
      <c r="O2" s="31" t="s">
        <v>22</v>
      </c>
      <c r="P2" s="32" t="s">
        <v>36</v>
      </c>
      <c r="Q2" s="36" t="s">
        <v>13</v>
      </c>
    </row>
    <row r="3" spans="1:17" s="2" customFormat="1" ht="225.75" x14ac:dyDescent="0.25">
      <c r="A3" s="38"/>
      <c r="B3" s="38"/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57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57</v>
      </c>
      <c r="O3" s="31"/>
      <c r="P3" s="33"/>
      <c r="Q3" s="37"/>
    </row>
    <row r="4" spans="1:17" s="2" customFormat="1" ht="40.15" customHeight="1" x14ac:dyDescent="0.45">
      <c r="A4" s="39" t="s">
        <v>0</v>
      </c>
      <c r="B4" s="6" t="s">
        <v>30</v>
      </c>
      <c r="C4" s="18"/>
      <c r="D4" s="18"/>
      <c r="E4" s="18"/>
      <c r="F4" s="18"/>
      <c r="G4" s="18"/>
      <c r="H4" s="18"/>
      <c r="I4" s="4"/>
      <c r="J4" s="4"/>
      <c r="K4" s="4"/>
      <c r="L4" s="4"/>
      <c r="M4" s="4"/>
      <c r="N4" s="4"/>
      <c r="O4" s="17">
        <f>SUM(C4:H4)</f>
        <v>0</v>
      </c>
      <c r="P4" s="14"/>
    </row>
    <row r="5" spans="1:17" s="2" customFormat="1" ht="40.15" customHeight="1" x14ac:dyDescent="0.45">
      <c r="A5" s="39"/>
      <c r="B5" s="6" t="s">
        <v>31</v>
      </c>
      <c r="C5" s="18"/>
      <c r="D5" s="18"/>
      <c r="E5" s="18"/>
      <c r="F5" s="18"/>
      <c r="G5" s="18"/>
      <c r="H5" s="18"/>
      <c r="I5" s="4"/>
      <c r="J5" s="4"/>
      <c r="K5" s="4"/>
      <c r="L5" s="4"/>
      <c r="M5" s="4"/>
      <c r="N5" s="4"/>
      <c r="O5" s="17">
        <f t="shared" ref="O5:O7" si="0">SUM(C5:H5)</f>
        <v>0</v>
      </c>
      <c r="P5" s="14"/>
      <c r="Q5" s="5"/>
    </row>
    <row r="6" spans="1:17" ht="30.6" customHeight="1" x14ac:dyDescent="0.45">
      <c r="A6" s="39"/>
      <c r="B6" s="6" t="s">
        <v>3</v>
      </c>
      <c r="C6" s="18"/>
      <c r="D6" s="18"/>
      <c r="E6" s="18"/>
      <c r="F6" s="18"/>
      <c r="G6" s="18"/>
      <c r="H6" s="18"/>
      <c r="I6" s="4"/>
      <c r="J6" s="4"/>
      <c r="K6" s="4"/>
      <c r="L6" s="4"/>
      <c r="M6" s="4"/>
      <c r="N6" s="4"/>
      <c r="O6" s="17">
        <f t="shared" si="0"/>
        <v>0</v>
      </c>
      <c r="P6" s="14"/>
    </row>
    <row r="7" spans="1:17" ht="30.6" customHeight="1" x14ac:dyDescent="0.45">
      <c r="A7" s="13"/>
      <c r="B7" s="6" t="s">
        <v>32</v>
      </c>
      <c r="C7" s="18"/>
      <c r="D7" s="18"/>
      <c r="E7" s="18"/>
      <c r="F7" s="18"/>
      <c r="G7" s="18"/>
      <c r="H7" s="18"/>
      <c r="I7" s="4"/>
      <c r="J7" s="4"/>
      <c r="K7" s="4"/>
      <c r="L7" s="4"/>
      <c r="M7" s="4"/>
      <c r="N7" s="4"/>
      <c r="O7" s="17">
        <f t="shared" si="0"/>
        <v>0</v>
      </c>
      <c r="P7" s="15"/>
    </row>
    <row r="8" spans="1:17" ht="30.6" customHeight="1" x14ac:dyDescent="0.45">
      <c r="A8" s="40" t="s">
        <v>1</v>
      </c>
      <c r="B8" s="7" t="s">
        <v>19</v>
      </c>
      <c r="C8" s="4"/>
      <c r="D8" s="4"/>
      <c r="E8" s="4"/>
      <c r="F8" s="4"/>
      <c r="G8" s="4"/>
      <c r="H8" s="4"/>
      <c r="I8" s="19"/>
      <c r="J8" s="19"/>
      <c r="K8" s="19"/>
      <c r="L8" s="19"/>
      <c r="M8" s="19"/>
      <c r="N8" s="19"/>
      <c r="O8" s="17">
        <f>SUM(I8:N8)</f>
        <v>0</v>
      </c>
      <c r="P8" s="15"/>
    </row>
    <row r="9" spans="1:17" ht="30.6" customHeight="1" x14ac:dyDescent="0.45">
      <c r="A9" s="40"/>
      <c r="B9" s="7" t="s">
        <v>2</v>
      </c>
      <c r="C9" s="4"/>
      <c r="D9" s="4"/>
      <c r="E9" s="4"/>
      <c r="F9" s="4"/>
      <c r="G9" s="4"/>
      <c r="H9" s="4"/>
      <c r="I9" s="19"/>
      <c r="J9" s="19"/>
      <c r="K9" s="19"/>
      <c r="L9" s="19"/>
      <c r="M9" s="19"/>
      <c r="N9" s="19"/>
      <c r="O9" s="17">
        <f t="shared" ref="O9:O11" si="1">SUM(I9:N9)</f>
        <v>0</v>
      </c>
      <c r="P9" s="15"/>
    </row>
    <row r="10" spans="1:17" ht="30.6" customHeight="1" x14ac:dyDescent="0.45">
      <c r="A10" s="40"/>
      <c r="B10" s="7" t="s">
        <v>3</v>
      </c>
      <c r="C10" s="4"/>
      <c r="D10" s="4"/>
      <c r="E10" s="4"/>
      <c r="F10" s="4"/>
      <c r="G10" s="4"/>
      <c r="H10" s="4"/>
      <c r="I10" s="19"/>
      <c r="J10" s="19"/>
      <c r="K10" s="19"/>
      <c r="L10" s="19"/>
      <c r="M10" s="19"/>
      <c r="N10" s="19"/>
      <c r="O10" s="17">
        <f t="shared" si="1"/>
        <v>0</v>
      </c>
      <c r="P10" s="15"/>
    </row>
    <row r="11" spans="1:17" ht="30.6" customHeight="1" x14ac:dyDescent="0.45">
      <c r="A11" s="40"/>
      <c r="B11" s="7" t="s">
        <v>33</v>
      </c>
      <c r="C11" s="4"/>
      <c r="D11" s="4"/>
      <c r="E11" s="4"/>
      <c r="F11" s="4"/>
      <c r="G11" s="4"/>
      <c r="H11" s="4"/>
      <c r="I11" s="19"/>
      <c r="J11" s="19"/>
      <c r="K11" s="19"/>
      <c r="L11" s="19"/>
      <c r="M11" s="19"/>
      <c r="N11" s="19"/>
      <c r="O11" s="17">
        <f t="shared" si="1"/>
        <v>0</v>
      </c>
      <c r="P11" s="15"/>
    </row>
    <row r="12" spans="1:17" ht="33.75" x14ac:dyDescent="0.45">
      <c r="A12" s="40"/>
      <c r="B12" s="7" t="s">
        <v>32</v>
      </c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7">
        <f>SUM(I12:N12)</f>
        <v>0</v>
      </c>
      <c r="P12" s="15"/>
    </row>
  </sheetData>
  <mergeCells count="9">
    <mergeCell ref="A4:A6"/>
    <mergeCell ref="A8:A12"/>
    <mergeCell ref="C2:H2"/>
    <mergeCell ref="I2:N2"/>
    <mergeCell ref="O2:O3"/>
    <mergeCell ref="P2:P3"/>
    <mergeCell ref="A1:P1"/>
    <mergeCell ref="Q2:Q3"/>
    <mergeCell ref="A2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6"/>
  <sheetViews>
    <sheetView rightToLeft="1" topLeftCell="A3" zoomScale="60" zoomScaleNormal="60" workbookViewId="0">
      <selection activeCell="P8" sqref="P8"/>
    </sheetView>
  </sheetViews>
  <sheetFormatPr defaultColWidth="9.140625" defaultRowHeight="18" x14ac:dyDescent="0.45"/>
  <cols>
    <col min="1" max="1" width="9.140625" style="1"/>
    <col min="2" max="2" width="33" style="3" bestFit="1" customWidth="1"/>
    <col min="3" max="6" width="5.7109375" style="5" bestFit="1" customWidth="1"/>
    <col min="7" max="7" width="10.140625" style="5" bestFit="1" customWidth="1"/>
    <col min="8" max="10" width="5.7109375" style="5" bestFit="1" customWidth="1"/>
    <col min="11" max="12" width="5.7109375" style="1" bestFit="1" customWidth="1"/>
    <col min="13" max="13" width="10.140625" style="1" bestFit="1" customWidth="1"/>
    <col min="14" max="14" width="5.7109375" style="1" bestFit="1" customWidth="1"/>
    <col min="15" max="15" width="9.140625" style="1"/>
    <col min="16" max="16" width="40.7109375" style="1" customWidth="1"/>
    <col min="17" max="17" width="64.5703125" style="5" customWidth="1"/>
    <col min="18" max="16384" width="9.140625" style="1"/>
  </cols>
  <sheetData>
    <row r="1" spans="1:17" ht="40.5" x14ac:dyDescent="1.05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2" customFormat="1" ht="33.75" x14ac:dyDescent="0.25">
      <c r="A2" s="38" t="s">
        <v>28</v>
      </c>
      <c r="B2" s="38"/>
      <c r="C2" s="31" t="s">
        <v>34</v>
      </c>
      <c r="D2" s="31"/>
      <c r="E2" s="31"/>
      <c r="F2" s="31"/>
      <c r="G2" s="31"/>
      <c r="H2" s="31"/>
      <c r="I2" s="31" t="s">
        <v>35</v>
      </c>
      <c r="J2" s="31"/>
      <c r="K2" s="31"/>
      <c r="L2" s="31"/>
      <c r="M2" s="31"/>
      <c r="N2" s="31"/>
      <c r="O2" s="31" t="s">
        <v>22</v>
      </c>
      <c r="P2" s="32" t="s">
        <v>36</v>
      </c>
      <c r="Q2" s="36" t="s">
        <v>13</v>
      </c>
    </row>
    <row r="3" spans="1:17" s="2" customFormat="1" ht="213.6" customHeight="1" x14ac:dyDescent="0.25">
      <c r="A3" s="38"/>
      <c r="B3" s="38"/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58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57</v>
      </c>
      <c r="O3" s="31"/>
      <c r="P3" s="33"/>
      <c r="Q3" s="37"/>
    </row>
    <row r="4" spans="1:17" s="2" customFormat="1" ht="33.75" x14ac:dyDescent="0.45">
      <c r="A4" s="41" t="s">
        <v>0</v>
      </c>
      <c r="B4" s="6" t="s">
        <v>30</v>
      </c>
      <c r="C4" s="18"/>
      <c r="D4" s="18"/>
      <c r="E4" s="18"/>
      <c r="F4" s="18"/>
      <c r="G4" s="18"/>
      <c r="H4" s="18"/>
      <c r="I4" s="4"/>
      <c r="J4" s="4"/>
      <c r="K4" s="4"/>
      <c r="L4" s="4"/>
      <c r="M4" s="4"/>
      <c r="N4" s="4"/>
      <c r="O4" s="17">
        <f>SUM(C4:H4)</f>
        <v>0</v>
      </c>
      <c r="P4" s="14"/>
    </row>
    <row r="5" spans="1:17" s="2" customFormat="1" ht="33.75" x14ac:dyDescent="0.45">
      <c r="A5" s="42"/>
      <c r="B5" s="6" t="s">
        <v>31</v>
      </c>
      <c r="C5" s="18"/>
      <c r="D5" s="18"/>
      <c r="E5" s="18"/>
      <c r="F5" s="18"/>
      <c r="G5" s="18"/>
      <c r="H5" s="18"/>
      <c r="I5" s="4"/>
      <c r="J5" s="4"/>
      <c r="K5" s="4"/>
      <c r="L5" s="4"/>
      <c r="M5" s="4"/>
      <c r="N5" s="4"/>
      <c r="O5" s="17">
        <f t="shared" ref="O5:O7" si="0">SUM(C5:H5)</f>
        <v>0</v>
      </c>
      <c r="P5" s="14"/>
      <c r="Q5" s="5"/>
    </row>
    <row r="6" spans="1:17" s="2" customFormat="1" ht="33.75" x14ac:dyDescent="0.45">
      <c r="A6" s="42"/>
      <c r="B6" s="6" t="s">
        <v>3</v>
      </c>
      <c r="C6" s="18"/>
      <c r="D6" s="18"/>
      <c r="E6" s="18"/>
      <c r="F6" s="18"/>
      <c r="G6" s="18"/>
      <c r="H6" s="18"/>
      <c r="I6" s="4"/>
      <c r="J6" s="4"/>
      <c r="K6" s="4"/>
      <c r="L6" s="4"/>
      <c r="M6" s="4"/>
      <c r="N6" s="4"/>
      <c r="O6" s="17">
        <f t="shared" si="0"/>
        <v>0</v>
      </c>
      <c r="P6" s="14"/>
      <c r="Q6" s="5"/>
    </row>
    <row r="7" spans="1:17" ht="33.75" x14ac:dyDescent="0.45">
      <c r="A7" s="42"/>
      <c r="B7" s="6" t="s">
        <v>50</v>
      </c>
      <c r="C7" s="18"/>
      <c r="D7" s="18"/>
      <c r="E7" s="18"/>
      <c r="F7" s="18"/>
      <c r="G7" s="18"/>
      <c r="H7" s="18"/>
      <c r="I7" s="4"/>
      <c r="J7" s="4"/>
      <c r="K7" s="4"/>
      <c r="L7" s="4"/>
      <c r="M7" s="4"/>
      <c r="N7" s="4"/>
      <c r="O7" s="17">
        <f t="shared" si="0"/>
        <v>0</v>
      </c>
      <c r="P7" s="15"/>
    </row>
    <row r="8" spans="1:17" s="2" customFormat="1" ht="33.75" x14ac:dyDescent="0.45">
      <c r="A8" s="42"/>
      <c r="B8" s="6" t="s">
        <v>51</v>
      </c>
      <c r="C8" s="18"/>
      <c r="D8" s="18"/>
      <c r="E8" s="18"/>
      <c r="F8" s="18"/>
      <c r="G8" s="18"/>
      <c r="H8" s="18"/>
      <c r="I8" s="4"/>
      <c r="J8" s="4"/>
      <c r="K8" s="4"/>
      <c r="L8" s="4"/>
      <c r="M8" s="4"/>
      <c r="N8" s="4"/>
      <c r="O8" s="17">
        <f>SUM(C8:H8)</f>
        <v>0</v>
      </c>
      <c r="P8" s="14"/>
      <c r="Q8" s="5"/>
    </row>
    <row r="9" spans="1:17" ht="33.75" x14ac:dyDescent="0.45">
      <c r="A9" s="42"/>
      <c r="B9" s="6" t="s">
        <v>17</v>
      </c>
      <c r="C9" s="18"/>
      <c r="D9" s="18"/>
      <c r="E9" s="18"/>
      <c r="F9" s="18"/>
      <c r="G9" s="18"/>
      <c r="H9" s="18"/>
      <c r="I9" s="4"/>
      <c r="J9" s="4"/>
      <c r="K9" s="4"/>
      <c r="L9" s="4"/>
      <c r="M9" s="4"/>
      <c r="N9" s="4"/>
      <c r="O9" s="17">
        <f t="shared" ref="O9:O10" si="1">SUM(C9:H9)</f>
        <v>0</v>
      </c>
      <c r="P9" s="14"/>
    </row>
    <row r="10" spans="1:17" ht="33.75" x14ac:dyDescent="0.45">
      <c r="A10" s="42"/>
      <c r="B10" s="6" t="s">
        <v>18</v>
      </c>
      <c r="C10" s="18"/>
      <c r="D10" s="18"/>
      <c r="E10" s="18"/>
      <c r="F10" s="18"/>
      <c r="G10" s="18"/>
      <c r="H10" s="18"/>
      <c r="I10" s="4"/>
      <c r="J10" s="4"/>
      <c r="K10" s="4"/>
      <c r="L10" s="4"/>
      <c r="M10" s="4"/>
      <c r="N10" s="4"/>
      <c r="O10" s="17">
        <f t="shared" si="1"/>
        <v>0</v>
      </c>
      <c r="P10" s="14"/>
    </row>
    <row r="11" spans="1:17" ht="33.75" x14ac:dyDescent="0.45">
      <c r="A11" s="20"/>
      <c r="B11" s="6" t="s">
        <v>52</v>
      </c>
      <c r="C11" s="18">
        <f>SUM(C4:C10)</f>
        <v>0</v>
      </c>
      <c r="D11" s="18">
        <f t="shared" ref="D11:H11" si="2">SUM(D4:D10)</f>
        <v>0</v>
      </c>
      <c r="E11" s="18">
        <f t="shared" si="2"/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4"/>
      <c r="J11" s="4"/>
      <c r="K11" s="4"/>
      <c r="L11" s="4"/>
      <c r="M11" s="4"/>
      <c r="N11" s="4"/>
      <c r="O11" s="17"/>
      <c r="P11" s="14"/>
    </row>
    <row r="12" spans="1:17" ht="48" x14ac:dyDescent="0.45">
      <c r="A12" s="40" t="s">
        <v>1</v>
      </c>
      <c r="B12" s="7" t="s">
        <v>19</v>
      </c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7">
        <f>SUM(I12:N12)</f>
        <v>0</v>
      </c>
      <c r="P12" s="15"/>
    </row>
    <row r="13" spans="1:17" ht="33.75" x14ac:dyDescent="0.45">
      <c r="A13" s="40"/>
      <c r="B13" s="7" t="s">
        <v>2</v>
      </c>
      <c r="C13" s="4"/>
      <c r="D13" s="4"/>
      <c r="E13" s="4"/>
      <c r="F13" s="4"/>
      <c r="G13" s="4"/>
      <c r="H13" s="4"/>
      <c r="I13" s="19"/>
      <c r="J13" s="19"/>
      <c r="K13" s="19"/>
      <c r="L13" s="19"/>
      <c r="M13" s="19"/>
      <c r="N13" s="19"/>
      <c r="O13" s="17">
        <f t="shared" ref="O13:O15" si="3">SUM(I13:N13)</f>
        <v>0</v>
      </c>
      <c r="P13" s="15"/>
    </row>
    <row r="14" spans="1:17" ht="33.75" x14ac:dyDescent="0.45">
      <c r="A14" s="40"/>
      <c r="B14" s="7" t="s">
        <v>3</v>
      </c>
      <c r="C14" s="4"/>
      <c r="D14" s="4"/>
      <c r="E14" s="4"/>
      <c r="F14" s="4"/>
      <c r="G14" s="4"/>
      <c r="H14" s="4"/>
      <c r="I14" s="19"/>
      <c r="J14" s="19"/>
      <c r="K14" s="19"/>
      <c r="L14" s="19"/>
      <c r="M14" s="19"/>
      <c r="N14" s="19"/>
      <c r="O14" s="17">
        <f t="shared" si="3"/>
        <v>0</v>
      </c>
      <c r="P14" s="15"/>
    </row>
    <row r="15" spans="1:17" ht="33.75" x14ac:dyDescent="0.45">
      <c r="A15" s="40"/>
      <c r="B15" s="7" t="s">
        <v>33</v>
      </c>
      <c r="C15" s="4"/>
      <c r="D15" s="4"/>
      <c r="E15" s="4"/>
      <c r="F15" s="4"/>
      <c r="G15" s="4"/>
      <c r="H15" s="4"/>
      <c r="I15" s="19"/>
      <c r="J15" s="19"/>
      <c r="K15" s="19"/>
      <c r="L15" s="19"/>
      <c r="M15" s="19"/>
      <c r="N15" s="19"/>
      <c r="O15" s="17">
        <f t="shared" si="3"/>
        <v>0</v>
      </c>
      <c r="P15" s="15"/>
    </row>
    <row r="16" spans="1:17" ht="33.75" x14ac:dyDescent="0.45">
      <c r="A16" s="40"/>
      <c r="B16" s="7" t="s">
        <v>32</v>
      </c>
      <c r="C16" s="4"/>
      <c r="D16" s="4"/>
      <c r="E16" s="4"/>
      <c r="F16" s="4"/>
      <c r="G16" s="4"/>
      <c r="H16" s="4"/>
      <c r="I16" s="19">
        <f>SUM(I12:I15)</f>
        <v>0</v>
      </c>
      <c r="J16" s="19">
        <f t="shared" ref="J16:O16" si="4">SUM(J12:J15)</f>
        <v>0</v>
      </c>
      <c r="K16" s="19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5"/>
    </row>
  </sheetData>
  <mergeCells count="9">
    <mergeCell ref="A1:P1"/>
    <mergeCell ref="Q2:Q3"/>
    <mergeCell ref="O2:O3"/>
    <mergeCell ref="A4:A10"/>
    <mergeCell ref="A12:A16"/>
    <mergeCell ref="P2:P3"/>
    <mergeCell ref="A2:B3"/>
    <mergeCell ref="C2:H2"/>
    <mergeCell ref="I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راهنما</vt:lpstr>
      <vt:lpstr>شبکه آزمایشگاهی درمان</vt:lpstr>
      <vt:lpstr>شبکه آزمایشگاهی بهداشت</vt:lpstr>
      <vt:lpstr>شبکه آزمایشگاهی بهداشت و درمان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محمدزاده خانم میترا</dc:creator>
  <cp:lastModifiedBy>اشعاری دکتر محمد</cp:lastModifiedBy>
  <dcterms:created xsi:type="dcterms:W3CDTF">2019-12-07T05:58:48Z</dcterms:created>
  <dcterms:modified xsi:type="dcterms:W3CDTF">2023-04-18T04:36:03Z</dcterms:modified>
</cp:coreProperties>
</file>